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Sheet1!$A$1:$M$59</definedName>
  </definedNames>
  <calcPr calcId="144525"/>
</workbook>
</file>

<file path=xl/sharedStrings.xml><?xml version="1.0" encoding="utf-8"?>
<sst xmlns="http://schemas.openxmlformats.org/spreadsheetml/2006/main" count="772" uniqueCount="192">
  <si>
    <t>附件3</t>
  </si>
  <si>
    <t>柳州市招募2018届第二批高校毕业生到基层乡镇从事“三支一扶”计划招募岗位需求表</t>
  </si>
  <si>
    <t>岗位序号</t>
  </si>
  <si>
    <t>县、区</t>
  </si>
  <si>
    <t>服务单位名称</t>
  </si>
  <si>
    <t>岗位职责</t>
  </si>
  <si>
    <t>需求人数</t>
  </si>
  <si>
    <t>专业要求</t>
  </si>
  <si>
    <t>学历要求</t>
  </si>
  <si>
    <t>是否承诺每月不低于600元补贴</t>
  </si>
  <si>
    <t>是否列入单位职工绩效考核范围</t>
  </si>
  <si>
    <t>是否解决住宿</t>
  </si>
  <si>
    <t>是否有空编</t>
  </si>
  <si>
    <t>是否将补贴列入县财政预算</t>
  </si>
  <si>
    <t>联系人及联系电话</t>
  </si>
  <si>
    <t>柳北区</t>
  </si>
  <si>
    <t>锦绣街道公共就业服务保障事务所</t>
  </si>
  <si>
    <t>扶贫</t>
  </si>
  <si>
    <t>不限专业</t>
  </si>
  <si>
    <t>全日制本科及以上学历、学士学位</t>
  </si>
  <si>
    <t>是</t>
  </si>
  <si>
    <t>否</t>
  </si>
  <si>
    <t>黄志平      0772-2513360</t>
  </si>
  <si>
    <t>雀儿山街道办事处综合事务管理服务中心</t>
  </si>
  <si>
    <t>长塘镇公共就业服务保障事务所</t>
  </si>
  <si>
    <t>长塘镇人口和计划生育服务站</t>
  </si>
  <si>
    <t>石碑坪镇农业服务中心</t>
  </si>
  <si>
    <t>支农</t>
  </si>
  <si>
    <t>植物生产及技术类</t>
  </si>
  <si>
    <t>全日制大专（含高职高专）及以上</t>
  </si>
  <si>
    <t>201802001</t>
  </si>
  <si>
    <t>鱼峰区</t>
  </si>
  <si>
    <t>农业服务中心</t>
  </si>
  <si>
    <t>植物生产及技术类、动物与水产类</t>
  </si>
  <si>
    <t>黄颖              0772-3160369</t>
  </si>
  <si>
    <t>201802002</t>
  </si>
  <si>
    <t>互联网新闻传播研究中心</t>
  </si>
  <si>
    <t>201802003</t>
  </si>
  <si>
    <t>荣军街道公共就业服务保障事务所</t>
  </si>
  <si>
    <t>201802004</t>
  </si>
  <si>
    <t>白沙镇文化体育和广播电视站</t>
  </si>
  <si>
    <t>201802005</t>
  </si>
  <si>
    <t>白沙扶贫开发工作站</t>
  </si>
  <si>
    <t>201802006</t>
  </si>
  <si>
    <t>里雍镇国土规建环保安监交通站</t>
  </si>
  <si>
    <t>201802007</t>
  </si>
  <si>
    <t>里雍镇扶贫开发工作站</t>
  </si>
  <si>
    <t>201803001</t>
  </si>
  <si>
    <t>柳南区</t>
  </si>
  <si>
    <t>扶贫开发办公室</t>
  </si>
  <si>
    <r>
      <rPr>
        <sz val="9"/>
        <rFont val="宋体"/>
        <charset val="134"/>
        <scheme val="minor"/>
      </rPr>
      <t>邓琼</t>
    </r>
    <r>
      <rPr>
        <sz val="9"/>
        <rFont val="宋体"/>
        <charset val="0"/>
        <scheme val="minor"/>
      </rPr>
      <t xml:space="preserve">            0772-3722641</t>
    </r>
  </si>
  <si>
    <t>201803002</t>
  </si>
  <si>
    <t>洛满镇社会保障服务中心</t>
  </si>
  <si>
    <t>201804001</t>
  </si>
  <si>
    <t>阳和工业新区</t>
  </si>
  <si>
    <t>李佳恒
0772-8250769</t>
  </si>
  <si>
    <t>201804002</t>
  </si>
  <si>
    <t>党员服务中心</t>
  </si>
  <si>
    <t>201804003</t>
  </si>
  <si>
    <t>行政审批服务中心</t>
  </si>
  <si>
    <t>201804004</t>
  </si>
  <si>
    <t>鱼峰区阳和街道公共就业服务保障事务所</t>
  </si>
  <si>
    <t>201804005</t>
  </si>
  <si>
    <t>阳和街道办事处综合事务管理服务中心</t>
  </si>
  <si>
    <t>201805001</t>
  </si>
  <si>
    <t>柳东新区</t>
  </si>
  <si>
    <t>洛埠镇国土规建环保安监站</t>
  </si>
  <si>
    <t xml:space="preserve">
赖颖聪
0772-2608747</t>
  </si>
  <si>
    <t>201805002</t>
  </si>
  <si>
    <t>洛埠镇农业服务中心</t>
  </si>
  <si>
    <t>201805003</t>
  </si>
  <si>
    <t>洛埠镇文化体育和广播电视站</t>
  </si>
  <si>
    <t>201805004</t>
  </si>
  <si>
    <t>雒容镇水产畜牧兽医站</t>
  </si>
  <si>
    <t>动物与水产类</t>
  </si>
  <si>
    <t>201805005</t>
  </si>
  <si>
    <t>雒容镇社会保障服务中心</t>
  </si>
  <si>
    <t>201806001</t>
  </si>
  <si>
    <t>柳江区</t>
  </si>
  <si>
    <t>穿山镇社会保障服务中心</t>
  </si>
  <si>
    <t>覃柳英     0772-7212460</t>
  </si>
  <si>
    <t>201806002</t>
  </si>
  <si>
    <t>里高镇扶贫工作站</t>
  </si>
  <si>
    <t>201806003</t>
  </si>
  <si>
    <t>三都镇社会保障服务中心</t>
  </si>
  <si>
    <t>201806004</t>
  </si>
  <si>
    <t>土博镇社会保障服务中心</t>
  </si>
  <si>
    <t>201806005</t>
  </si>
  <si>
    <t>成团镇扶贫工作站</t>
  </si>
  <si>
    <t>201806006</t>
  </si>
  <si>
    <t>成团镇社会保障服务中心</t>
  </si>
  <si>
    <t>201806007</t>
  </si>
  <si>
    <t>百朋镇社会保障服务中心</t>
  </si>
  <si>
    <t>201807001</t>
  </si>
  <si>
    <t>柳城县</t>
  </si>
  <si>
    <t>六塘镇社会保障服务中心</t>
  </si>
  <si>
    <t>胡永星       0772-7615646</t>
  </si>
  <si>
    <t>201807002</t>
  </si>
  <si>
    <t>六塘镇卫生和计划生育服务所</t>
  </si>
  <si>
    <t>201807003</t>
  </si>
  <si>
    <t>寨隆镇卫生和计划生育服务所</t>
  </si>
  <si>
    <t>201807004</t>
  </si>
  <si>
    <t>马山镇社会保障服务中心</t>
  </si>
  <si>
    <t>201807005</t>
  </si>
  <si>
    <t>东泉镇卫生和计划生育服务所</t>
  </si>
  <si>
    <t>201807006</t>
  </si>
  <si>
    <t>社冲乡卫生和计划生育服务所</t>
  </si>
  <si>
    <t>201807007</t>
  </si>
  <si>
    <t>古砦仫佬族乡社会保障服务中心</t>
  </si>
  <si>
    <t xml:space="preserve">否 </t>
  </si>
  <si>
    <t>201807008</t>
  </si>
  <si>
    <t>龙头镇社会保障服务中心</t>
  </si>
  <si>
    <t>201807009</t>
  </si>
  <si>
    <t>冲脉镇卫生和计划生育服务所</t>
  </si>
  <si>
    <t>201808001</t>
  </si>
  <si>
    <t>融安县</t>
  </si>
  <si>
    <t>雅瑶乡社会保障服务中心</t>
  </si>
  <si>
    <t>有</t>
  </si>
  <si>
    <t>韦征洋
0772-6473768</t>
  </si>
  <si>
    <t>201808002</t>
  </si>
  <si>
    <t>潭头乡社会保障服务中心</t>
  </si>
  <si>
    <t>201808003</t>
  </si>
  <si>
    <t>大坡乡社会保障服务中心</t>
  </si>
  <si>
    <t>201808004</t>
  </si>
  <si>
    <t>大良镇社会保障服务中心</t>
  </si>
  <si>
    <t>201808005</t>
  </si>
  <si>
    <t>板榄镇社会保障服务中心</t>
  </si>
  <si>
    <t>201808006</t>
  </si>
  <si>
    <t>东起乡社会保障服务中心</t>
  </si>
  <si>
    <t>201808007</t>
  </si>
  <si>
    <t>桥板乡社会保障服务中心</t>
  </si>
  <si>
    <t>201808008</t>
  </si>
  <si>
    <t>泗顶镇社会保障服务中心</t>
  </si>
  <si>
    <t>201808009</t>
  </si>
  <si>
    <t>大将镇社会保障服务中心</t>
  </si>
  <si>
    <t>201809001</t>
  </si>
  <si>
    <t>融水县</t>
  </si>
  <si>
    <t>安陲乡公共就业服务保障事务所</t>
  </si>
  <si>
    <t xml:space="preserve">
蒙双乐
0772-5129136</t>
  </si>
  <si>
    <t>201809002</t>
  </si>
  <si>
    <t>安太乡公共就业服务保障事务所</t>
  </si>
  <si>
    <t>201809003</t>
  </si>
  <si>
    <t>三防镇公共就业服务保障事务所</t>
  </si>
  <si>
    <t>201809004</t>
  </si>
  <si>
    <t>汪洞乡公共就业服务保障事务所</t>
  </si>
  <si>
    <t>201809005</t>
  </si>
  <si>
    <t>同练乡公共就业服务保障事务所</t>
  </si>
  <si>
    <t>201809006</t>
  </si>
  <si>
    <t>杆洞乡公共就业服务保障事务所</t>
  </si>
  <si>
    <t>201809007</t>
  </si>
  <si>
    <t>良寨乡公共就业服务保障事务所</t>
  </si>
  <si>
    <t>201810001</t>
  </si>
  <si>
    <t>三江县</t>
  </si>
  <si>
    <t>同乐乡公共就业服务保障事务所</t>
  </si>
  <si>
    <t>秦春霞0772-8617308</t>
  </si>
  <si>
    <t>201810002</t>
  </si>
  <si>
    <t>良口乡扶贫和水利站</t>
  </si>
  <si>
    <t>201810003</t>
  </si>
  <si>
    <t>洋溪乡扶贫和水利站</t>
  </si>
  <si>
    <t>201810004</t>
  </si>
  <si>
    <t>斗江镇扶贫和水利站</t>
  </si>
  <si>
    <t>201810005</t>
  </si>
  <si>
    <t>高基乡扶贫和水利站</t>
  </si>
  <si>
    <t>201810006</t>
  </si>
  <si>
    <t>独峒镇公共就业服务保障事务所</t>
  </si>
  <si>
    <t>201810007</t>
  </si>
  <si>
    <t>丹洲镇国土环保规建安监站</t>
  </si>
  <si>
    <t>201810008</t>
  </si>
  <si>
    <t>富禄乡扶贫和水利站</t>
  </si>
  <si>
    <t>201810009</t>
  </si>
  <si>
    <t>林溪镇扶贫和水利站</t>
  </si>
  <si>
    <t>201810010</t>
  </si>
  <si>
    <t>八江镇公共就业服务保障事务所</t>
  </si>
  <si>
    <t>201810011</t>
  </si>
  <si>
    <t>程村乡扶贫和水利站</t>
  </si>
  <si>
    <t>201810012</t>
  </si>
  <si>
    <t>老堡乡公共就业服务保障事务所</t>
  </si>
  <si>
    <t>201811001</t>
  </si>
  <si>
    <t>鹿寨县</t>
  </si>
  <si>
    <t>四排镇社会保障服务中心</t>
  </si>
  <si>
    <t xml:space="preserve">是 </t>
  </si>
  <si>
    <t>徐旻川0772-6820319</t>
  </si>
  <si>
    <t>201811002</t>
  </si>
  <si>
    <t>拉沟乡社会保障服务中心</t>
  </si>
  <si>
    <t>201811003</t>
  </si>
  <si>
    <t>江口乡社会保障服务中心</t>
  </si>
  <si>
    <t>201811004</t>
  </si>
  <si>
    <t>导江乡社会保障服务中心</t>
  </si>
  <si>
    <t>201811005</t>
  </si>
  <si>
    <t>平山镇社会保障服务中心</t>
  </si>
  <si>
    <t>201811006</t>
  </si>
  <si>
    <t>鹿寨县扶贫开发综合服务中心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</si>
</sst>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1"/>
      <color indexed="8"/>
      <name val="方正小标宋简体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indexed="8"/>
      <name val="黑体"/>
      <charset val="134"/>
    </font>
    <font>
      <b/>
      <sz val="16"/>
      <color indexed="8"/>
      <name val="方正小标宋简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仿宋_GB231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Times New Roman"/>
      <charset val="134"/>
    </font>
    <font>
      <sz val="18"/>
      <color indexed="8"/>
      <name val="方正小标宋简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center" vertical="center"/>
    </xf>
    <xf numFmtId="0" fontId="9" fillId="2" borderId="1" xfId="49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3" borderId="1" xfId="49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49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4" fillId="0" borderId="1" xfId="49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50" applyNumberFormat="1" applyFont="1" applyBorder="1" applyAlignment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 applyProtection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>
      <alignment horizontal="center" vertical="center" wrapText="1"/>
    </xf>
    <xf numFmtId="0" fontId="15" fillId="2" borderId="1" xfId="49" applyNumberFormat="1" applyFont="1" applyFill="1" applyBorder="1" applyAlignment="1">
      <alignment horizontal="center" vertical="center" wrapText="1"/>
    </xf>
    <xf numFmtId="0" fontId="15" fillId="0" borderId="3" xfId="49" applyFont="1" applyFill="1" applyBorder="1" applyAlignment="1" applyProtection="1">
      <alignment horizontal="center" vertical="center" wrapText="1"/>
    </xf>
    <xf numFmtId="0" fontId="17" fillId="0" borderId="1" xfId="49" applyFont="1" applyFill="1" applyBorder="1" applyAlignment="1" applyProtection="1">
      <alignment horizontal="center" vertical="center" wrapText="1"/>
    </xf>
    <xf numFmtId="0" fontId="17" fillId="0" borderId="3" xfId="49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  <protection locked="0"/>
    </xf>
    <xf numFmtId="0" fontId="11" fillId="0" borderId="1" xfId="49" applyFont="1" applyFill="1" applyBorder="1" applyAlignment="1" applyProtection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" xfId="49" applyNumberFormat="1" applyFont="1" applyFill="1" applyBorder="1" applyAlignment="1">
      <alignment horizontal="center" vertical="center" wrapText="1"/>
    </xf>
    <xf numFmtId="0" fontId="15" fillId="0" borderId="3" xfId="49" applyNumberFormat="1" applyFont="1" applyFill="1" applyBorder="1" applyAlignment="1">
      <alignment horizontal="center" vertical="center" wrapText="1"/>
    </xf>
    <xf numFmtId="0" fontId="15" fillId="0" borderId="4" xfId="49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zoomScale="115" zoomScaleNormal="115" workbookViewId="0">
      <selection activeCell="G8" sqref="G8"/>
    </sheetView>
  </sheetViews>
  <sheetFormatPr defaultColWidth="9" defaultRowHeight="13.5"/>
  <cols>
    <col min="1" max="1" width="8.69166666666667" style="6" customWidth="1"/>
    <col min="2" max="2" width="7.05833333333333" style="7" customWidth="1"/>
    <col min="3" max="3" width="30.325" customWidth="1"/>
    <col min="4" max="4" width="4.88333333333333" style="7" customWidth="1"/>
    <col min="5" max="5" width="5.425" customWidth="1"/>
    <col min="6" max="6" width="14.8833333333333" customWidth="1"/>
    <col min="7" max="7" width="25.875" customWidth="1"/>
    <col min="8" max="8" width="10.4333333333333" customWidth="1"/>
    <col min="9" max="9" width="10.1083333333333" customWidth="1"/>
    <col min="10" max="10" width="5.1" customWidth="1"/>
    <col min="11" max="11" width="5.5" customWidth="1"/>
    <col min="12" max="12" width="8.25" customWidth="1"/>
    <col min="13" max="13" width="7.38333333333333" customWidth="1"/>
  </cols>
  <sheetData>
    <row r="1" s="1" customFormat="1" ht="15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21" customHeight="1" spans="1: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8"/>
      <c r="O2" s="38"/>
    </row>
    <row r="3" s="3" customFormat="1" ht="41" customHeight="1" spans="1:13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</row>
    <row r="4" s="4" customFormat="1" ht="19" customHeight="1" spans="1:13">
      <c r="A4" s="14">
        <v>201801001</v>
      </c>
      <c r="B4" s="15" t="s">
        <v>15</v>
      </c>
      <c r="C4" s="15" t="s">
        <v>16</v>
      </c>
      <c r="D4" s="15" t="s">
        <v>17</v>
      </c>
      <c r="E4" s="15">
        <v>1</v>
      </c>
      <c r="F4" s="15" t="s">
        <v>18</v>
      </c>
      <c r="G4" s="16" t="s">
        <v>19</v>
      </c>
      <c r="H4" s="15" t="s">
        <v>20</v>
      </c>
      <c r="I4" s="15" t="s">
        <v>21</v>
      </c>
      <c r="J4" s="15" t="s">
        <v>21</v>
      </c>
      <c r="K4" s="15" t="s">
        <v>20</v>
      </c>
      <c r="L4" s="15" t="s">
        <v>20</v>
      </c>
      <c r="M4" s="15" t="s">
        <v>22</v>
      </c>
    </row>
    <row r="5" s="4" customFormat="1" ht="19" customHeight="1" spans="1:13">
      <c r="A5" s="14">
        <v>201801002</v>
      </c>
      <c r="B5" s="15"/>
      <c r="C5" s="15" t="s">
        <v>23</v>
      </c>
      <c r="D5" s="15" t="s">
        <v>17</v>
      </c>
      <c r="E5" s="15">
        <v>1</v>
      </c>
      <c r="F5" s="15" t="s">
        <v>18</v>
      </c>
      <c r="G5" s="16" t="s">
        <v>19</v>
      </c>
      <c r="H5" s="15" t="s">
        <v>20</v>
      </c>
      <c r="I5" s="15" t="s">
        <v>21</v>
      </c>
      <c r="J5" s="15" t="s">
        <v>21</v>
      </c>
      <c r="K5" s="15" t="s">
        <v>20</v>
      </c>
      <c r="L5" s="15" t="s">
        <v>20</v>
      </c>
      <c r="M5" s="15"/>
    </row>
    <row r="6" s="4" customFormat="1" ht="19" customHeight="1" spans="1:13">
      <c r="A6" s="14">
        <v>201801003</v>
      </c>
      <c r="B6" s="15"/>
      <c r="C6" s="15" t="s">
        <v>24</v>
      </c>
      <c r="D6" s="15" t="s">
        <v>17</v>
      </c>
      <c r="E6" s="15">
        <v>1</v>
      </c>
      <c r="F6" s="15" t="s">
        <v>18</v>
      </c>
      <c r="G6" s="16" t="s">
        <v>19</v>
      </c>
      <c r="H6" s="15" t="s">
        <v>20</v>
      </c>
      <c r="I6" s="15" t="s">
        <v>21</v>
      </c>
      <c r="J6" s="15" t="s">
        <v>21</v>
      </c>
      <c r="K6" s="15" t="s">
        <v>20</v>
      </c>
      <c r="L6" s="15" t="s">
        <v>20</v>
      </c>
      <c r="M6" s="15"/>
    </row>
    <row r="7" s="4" customFormat="1" ht="19" customHeight="1" spans="1:13">
      <c r="A7" s="14">
        <v>201801004</v>
      </c>
      <c r="B7" s="15"/>
      <c r="C7" s="15" t="s">
        <v>25</v>
      </c>
      <c r="D7" s="15" t="s">
        <v>17</v>
      </c>
      <c r="E7" s="17">
        <v>1</v>
      </c>
      <c r="F7" s="15" t="s">
        <v>18</v>
      </c>
      <c r="G7" s="16" t="s">
        <v>19</v>
      </c>
      <c r="H7" s="15" t="s">
        <v>20</v>
      </c>
      <c r="I7" s="15" t="s">
        <v>21</v>
      </c>
      <c r="J7" s="15" t="s">
        <v>21</v>
      </c>
      <c r="K7" s="15" t="s">
        <v>20</v>
      </c>
      <c r="L7" s="15" t="s">
        <v>20</v>
      </c>
      <c r="M7" s="15"/>
    </row>
    <row r="8" s="4" customFormat="1" ht="19" customHeight="1" spans="1:13">
      <c r="A8" s="14">
        <v>201801005</v>
      </c>
      <c r="B8" s="15"/>
      <c r="C8" s="15" t="s">
        <v>26</v>
      </c>
      <c r="D8" s="18" t="s">
        <v>27</v>
      </c>
      <c r="E8" s="15">
        <v>1</v>
      </c>
      <c r="F8" s="15" t="s">
        <v>28</v>
      </c>
      <c r="G8" s="19" t="s">
        <v>29</v>
      </c>
      <c r="H8" s="15" t="s">
        <v>20</v>
      </c>
      <c r="I8" s="15" t="s">
        <v>21</v>
      </c>
      <c r="J8" s="15" t="s">
        <v>20</v>
      </c>
      <c r="K8" s="15" t="s">
        <v>20</v>
      </c>
      <c r="L8" s="15" t="s">
        <v>20</v>
      </c>
      <c r="M8" s="15"/>
    </row>
    <row r="9" s="4" customFormat="1" ht="25" customHeight="1" spans="1:13">
      <c r="A9" s="14" t="s">
        <v>30</v>
      </c>
      <c r="B9" s="15" t="s">
        <v>31</v>
      </c>
      <c r="C9" s="20" t="s">
        <v>32</v>
      </c>
      <c r="D9" s="18" t="s">
        <v>27</v>
      </c>
      <c r="E9" s="18">
        <v>1</v>
      </c>
      <c r="F9" s="18" t="s">
        <v>33</v>
      </c>
      <c r="G9" s="19" t="s">
        <v>29</v>
      </c>
      <c r="H9" s="20" t="s">
        <v>20</v>
      </c>
      <c r="I9" s="20" t="s">
        <v>20</v>
      </c>
      <c r="J9" s="20" t="s">
        <v>21</v>
      </c>
      <c r="K9" s="20" t="s">
        <v>21</v>
      </c>
      <c r="L9" s="20" t="s">
        <v>20</v>
      </c>
      <c r="M9" s="15" t="s">
        <v>34</v>
      </c>
    </row>
    <row r="10" s="4" customFormat="1" ht="19" customHeight="1" spans="1:13">
      <c r="A10" s="14" t="s">
        <v>35</v>
      </c>
      <c r="B10" s="15"/>
      <c r="C10" s="15" t="s">
        <v>36</v>
      </c>
      <c r="D10" s="15" t="s">
        <v>17</v>
      </c>
      <c r="E10" s="15">
        <v>1</v>
      </c>
      <c r="F10" s="15" t="s">
        <v>18</v>
      </c>
      <c r="G10" s="16" t="s">
        <v>19</v>
      </c>
      <c r="H10" s="20" t="s">
        <v>20</v>
      </c>
      <c r="I10" s="20" t="s">
        <v>20</v>
      </c>
      <c r="J10" s="20" t="s">
        <v>21</v>
      </c>
      <c r="K10" s="20" t="s">
        <v>21</v>
      </c>
      <c r="L10" s="20" t="s">
        <v>20</v>
      </c>
      <c r="M10" s="15"/>
    </row>
    <row r="11" s="4" customFormat="1" ht="19" customHeight="1" spans="1:13">
      <c r="A11" s="14" t="s">
        <v>37</v>
      </c>
      <c r="B11" s="15"/>
      <c r="C11" s="20" t="s">
        <v>38</v>
      </c>
      <c r="D11" s="15" t="s">
        <v>17</v>
      </c>
      <c r="E11" s="20">
        <v>1</v>
      </c>
      <c r="F11" s="20" t="s">
        <v>18</v>
      </c>
      <c r="G11" s="16" t="s">
        <v>19</v>
      </c>
      <c r="H11" s="20" t="s">
        <v>20</v>
      </c>
      <c r="I11" s="20" t="s">
        <v>20</v>
      </c>
      <c r="J11" s="20" t="s">
        <v>21</v>
      </c>
      <c r="K11" s="20" t="s">
        <v>21</v>
      </c>
      <c r="L11" s="20" t="s">
        <v>20</v>
      </c>
      <c r="M11" s="15"/>
    </row>
    <row r="12" s="4" customFormat="1" ht="19" customHeight="1" spans="1:13">
      <c r="A12" s="14" t="s">
        <v>39</v>
      </c>
      <c r="B12" s="15"/>
      <c r="C12" s="15" t="s">
        <v>40</v>
      </c>
      <c r="D12" s="15" t="s">
        <v>17</v>
      </c>
      <c r="E12" s="21">
        <v>1</v>
      </c>
      <c r="F12" s="19" t="s">
        <v>18</v>
      </c>
      <c r="G12" s="16" t="s">
        <v>19</v>
      </c>
      <c r="H12" s="15" t="s">
        <v>20</v>
      </c>
      <c r="I12" s="15" t="s">
        <v>20</v>
      </c>
      <c r="J12" s="15" t="s">
        <v>20</v>
      </c>
      <c r="K12" s="15" t="s">
        <v>20</v>
      </c>
      <c r="L12" s="21" t="s">
        <v>20</v>
      </c>
      <c r="M12" s="15"/>
    </row>
    <row r="13" s="4" customFormat="1" ht="19" customHeight="1" spans="1:13">
      <c r="A13" s="14" t="s">
        <v>41</v>
      </c>
      <c r="B13" s="15"/>
      <c r="C13" s="15" t="s">
        <v>42</v>
      </c>
      <c r="D13" s="15" t="s">
        <v>17</v>
      </c>
      <c r="E13" s="21">
        <v>1</v>
      </c>
      <c r="F13" s="19" t="s">
        <v>18</v>
      </c>
      <c r="G13" s="16" t="s">
        <v>19</v>
      </c>
      <c r="H13" s="15" t="s">
        <v>20</v>
      </c>
      <c r="I13" s="15" t="s">
        <v>20</v>
      </c>
      <c r="J13" s="15" t="s">
        <v>20</v>
      </c>
      <c r="K13" s="15" t="s">
        <v>20</v>
      </c>
      <c r="L13" s="21" t="s">
        <v>20</v>
      </c>
      <c r="M13" s="15"/>
    </row>
    <row r="14" s="4" customFormat="1" ht="19" customHeight="1" spans="1:13">
      <c r="A14" s="14" t="s">
        <v>43</v>
      </c>
      <c r="B14" s="15"/>
      <c r="C14" s="15" t="s">
        <v>44</v>
      </c>
      <c r="D14" s="15" t="s">
        <v>17</v>
      </c>
      <c r="E14" s="21">
        <v>1</v>
      </c>
      <c r="F14" s="19" t="s">
        <v>18</v>
      </c>
      <c r="G14" s="16" t="s">
        <v>19</v>
      </c>
      <c r="H14" s="15" t="s">
        <v>20</v>
      </c>
      <c r="I14" s="15" t="s">
        <v>20</v>
      </c>
      <c r="J14" s="15" t="s">
        <v>20</v>
      </c>
      <c r="K14" s="15" t="s">
        <v>20</v>
      </c>
      <c r="L14" s="21" t="s">
        <v>20</v>
      </c>
      <c r="M14" s="15"/>
    </row>
    <row r="15" s="4" customFormat="1" ht="19" customHeight="1" spans="1:13">
      <c r="A15" s="14" t="s">
        <v>45</v>
      </c>
      <c r="B15" s="15"/>
      <c r="C15" s="15" t="s">
        <v>46</v>
      </c>
      <c r="D15" s="15" t="s">
        <v>17</v>
      </c>
      <c r="E15" s="21">
        <v>1</v>
      </c>
      <c r="F15" s="19" t="s">
        <v>18</v>
      </c>
      <c r="G15" s="16" t="s">
        <v>19</v>
      </c>
      <c r="H15" s="15" t="s">
        <v>20</v>
      </c>
      <c r="I15" s="15" t="s">
        <v>20</v>
      </c>
      <c r="J15" s="15" t="s">
        <v>20</v>
      </c>
      <c r="K15" s="15" t="s">
        <v>20</v>
      </c>
      <c r="L15" s="21" t="s">
        <v>20</v>
      </c>
      <c r="M15" s="15"/>
    </row>
    <row r="16" s="4" customFormat="1" ht="19" customHeight="1" spans="1:13">
      <c r="A16" s="14" t="s">
        <v>47</v>
      </c>
      <c r="B16" s="15" t="s">
        <v>48</v>
      </c>
      <c r="C16" s="15" t="s">
        <v>49</v>
      </c>
      <c r="D16" s="15" t="s">
        <v>17</v>
      </c>
      <c r="E16" s="22">
        <v>4</v>
      </c>
      <c r="F16" s="15" t="s">
        <v>18</v>
      </c>
      <c r="G16" s="16" t="s">
        <v>19</v>
      </c>
      <c r="H16" s="15" t="s">
        <v>20</v>
      </c>
      <c r="I16" s="15" t="s">
        <v>20</v>
      </c>
      <c r="J16" s="15" t="s">
        <v>21</v>
      </c>
      <c r="K16" s="15" t="s">
        <v>20</v>
      </c>
      <c r="L16" s="15" t="s">
        <v>20</v>
      </c>
      <c r="M16" s="15" t="s">
        <v>50</v>
      </c>
    </row>
    <row r="17" s="4" customFormat="1" ht="19" customHeight="1" spans="1:13">
      <c r="A17" s="14" t="s">
        <v>51</v>
      </c>
      <c r="B17" s="22"/>
      <c r="C17" s="15" t="s">
        <v>52</v>
      </c>
      <c r="D17" s="15" t="s">
        <v>17</v>
      </c>
      <c r="E17" s="22">
        <v>3</v>
      </c>
      <c r="F17" s="15" t="s">
        <v>18</v>
      </c>
      <c r="G17" s="16" t="s">
        <v>19</v>
      </c>
      <c r="H17" s="15" t="s">
        <v>20</v>
      </c>
      <c r="I17" s="15" t="s">
        <v>20</v>
      </c>
      <c r="J17" s="15" t="s">
        <v>20</v>
      </c>
      <c r="K17" s="15" t="s">
        <v>20</v>
      </c>
      <c r="L17" s="15" t="s">
        <v>20</v>
      </c>
      <c r="M17" s="22"/>
    </row>
    <row r="18" s="4" customFormat="1" ht="19" customHeight="1" spans="1:13">
      <c r="A18" s="14" t="s">
        <v>53</v>
      </c>
      <c r="B18" s="15" t="s">
        <v>54</v>
      </c>
      <c r="C18" s="15" t="s">
        <v>36</v>
      </c>
      <c r="D18" s="15" t="s">
        <v>17</v>
      </c>
      <c r="E18" s="15">
        <v>1</v>
      </c>
      <c r="F18" s="15" t="s">
        <v>18</v>
      </c>
      <c r="G18" s="16" t="s">
        <v>19</v>
      </c>
      <c r="H18" s="15" t="s">
        <v>20</v>
      </c>
      <c r="I18" s="15" t="s">
        <v>20</v>
      </c>
      <c r="J18" s="15" t="s">
        <v>21</v>
      </c>
      <c r="K18" s="15" t="s">
        <v>21</v>
      </c>
      <c r="L18" s="15" t="s">
        <v>20</v>
      </c>
      <c r="M18" s="15" t="s">
        <v>55</v>
      </c>
    </row>
    <row r="19" s="4" customFormat="1" ht="19" customHeight="1" spans="1:13">
      <c r="A19" s="14" t="s">
        <v>56</v>
      </c>
      <c r="B19" s="15"/>
      <c r="C19" s="15" t="s">
        <v>57</v>
      </c>
      <c r="D19" s="15" t="s">
        <v>17</v>
      </c>
      <c r="E19" s="15">
        <v>1</v>
      </c>
      <c r="F19" s="15" t="s">
        <v>18</v>
      </c>
      <c r="G19" s="16" t="s">
        <v>19</v>
      </c>
      <c r="H19" s="15" t="s">
        <v>20</v>
      </c>
      <c r="I19" s="15" t="s">
        <v>20</v>
      </c>
      <c r="J19" s="15" t="s">
        <v>21</v>
      </c>
      <c r="K19" s="15" t="s">
        <v>21</v>
      </c>
      <c r="L19" s="15" t="s">
        <v>20</v>
      </c>
      <c r="M19" s="15"/>
    </row>
    <row r="20" s="4" customFormat="1" ht="19" customHeight="1" spans="1:13">
      <c r="A20" s="14" t="s">
        <v>58</v>
      </c>
      <c r="B20" s="15"/>
      <c r="C20" s="15" t="s">
        <v>59</v>
      </c>
      <c r="D20" s="15" t="s">
        <v>17</v>
      </c>
      <c r="E20" s="15">
        <v>1</v>
      </c>
      <c r="F20" s="15" t="s">
        <v>18</v>
      </c>
      <c r="G20" s="16" t="s">
        <v>19</v>
      </c>
      <c r="H20" s="15" t="s">
        <v>20</v>
      </c>
      <c r="I20" s="15" t="s">
        <v>20</v>
      </c>
      <c r="J20" s="15" t="s">
        <v>21</v>
      </c>
      <c r="K20" s="15" t="s">
        <v>21</v>
      </c>
      <c r="L20" s="15" t="s">
        <v>20</v>
      </c>
      <c r="M20" s="15"/>
    </row>
    <row r="21" s="4" customFormat="1" ht="19" customHeight="1" spans="1:13">
      <c r="A21" s="14" t="s">
        <v>60</v>
      </c>
      <c r="B21" s="15"/>
      <c r="C21" s="15" t="s">
        <v>61</v>
      </c>
      <c r="D21" s="15" t="s">
        <v>17</v>
      </c>
      <c r="E21" s="15">
        <v>1</v>
      </c>
      <c r="F21" s="15" t="s">
        <v>18</v>
      </c>
      <c r="G21" s="16" t="s">
        <v>19</v>
      </c>
      <c r="H21" s="15" t="s">
        <v>20</v>
      </c>
      <c r="I21" s="15" t="s">
        <v>20</v>
      </c>
      <c r="J21" s="15" t="s">
        <v>21</v>
      </c>
      <c r="K21" s="15" t="s">
        <v>21</v>
      </c>
      <c r="L21" s="15" t="s">
        <v>20</v>
      </c>
      <c r="M21" s="15"/>
    </row>
    <row r="22" s="4" customFormat="1" ht="19" customHeight="1" spans="1:13">
      <c r="A22" s="14" t="s">
        <v>62</v>
      </c>
      <c r="B22" s="15"/>
      <c r="C22" s="15" t="s">
        <v>63</v>
      </c>
      <c r="D22" s="15" t="s">
        <v>17</v>
      </c>
      <c r="E22" s="15">
        <v>1</v>
      </c>
      <c r="F22" s="15" t="s">
        <v>18</v>
      </c>
      <c r="G22" s="16" t="s">
        <v>19</v>
      </c>
      <c r="H22" s="15" t="s">
        <v>20</v>
      </c>
      <c r="I22" s="15" t="s">
        <v>20</v>
      </c>
      <c r="J22" s="15" t="s">
        <v>21</v>
      </c>
      <c r="K22" s="15" t="s">
        <v>21</v>
      </c>
      <c r="L22" s="15" t="s">
        <v>20</v>
      </c>
      <c r="M22" s="15"/>
    </row>
    <row r="23" s="5" customFormat="1" ht="19" customHeight="1" spans="1:13">
      <c r="A23" s="23" t="s">
        <v>64</v>
      </c>
      <c r="B23" s="15" t="s">
        <v>65</v>
      </c>
      <c r="C23" s="24" t="s">
        <v>66</v>
      </c>
      <c r="D23" s="15" t="s">
        <v>17</v>
      </c>
      <c r="E23" s="15">
        <v>1</v>
      </c>
      <c r="F23" s="15" t="s">
        <v>18</v>
      </c>
      <c r="G23" s="16" t="s">
        <v>19</v>
      </c>
      <c r="H23" s="24" t="s">
        <v>20</v>
      </c>
      <c r="I23" s="24" t="s">
        <v>20</v>
      </c>
      <c r="J23" s="24" t="s">
        <v>20</v>
      </c>
      <c r="K23" s="24" t="s">
        <v>20</v>
      </c>
      <c r="L23" s="24" t="s">
        <v>20</v>
      </c>
      <c r="M23" s="39" t="s">
        <v>67</v>
      </c>
    </row>
    <row r="24" s="5" customFormat="1" ht="19" customHeight="1" spans="1:13">
      <c r="A24" s="23" t="s">
        <v>68</v>
      </c>
      <c r="B24" s="15"/>
      <c r="C24" s="24" t="s">
        <v>69</v>
      </c>
      <c r="D24" s="15" t="s">
        <v>17</v>
      </c>
      <c r="E24" s="15">
        <v>1</v>
      </c>
      <c r="F24" s="15" t="s">
        <v>18</v>
      </c>
      <c r="G24" s="16" t="s">
        <v>19</v>
      </c>
      <c r="H24" s="24" t="s">
        <v>20</v>
      </c>
      <c r="I24" s="24" t="s">
        <v>20</v>
      </c>
      <c r="J24" s="24" t="s">
        <v>20</v>
      </c>
      <c r="K24" s="24" t="s">
        <v>20</v>
      </c>
      <c r="L24" s="24" t="s">
        <v>20</v>
      </c>
      <c r="M24" s="39"/>
    </row>
    <row r="25" s="5" customFormat="1" ht="19" customHeight="1" spans="1:13">
      <c r="A25" s="23" t="s">
        <v>70</v>
      </c>
      <c r="B25" s="15"/>
      <c r="C25" s="24" t="s">
        <v>71</v>
      </c>
      <c r="D25" s="15" t="s">
        <v>17</v>
      </c>
      <c r="E25" s="15">
        <v>2</v>
      </c>
      <c r="F25" s="15" t="s">
        <v>18</v>
      </c>
      <c r="G25" s="16" t="s">
        <v>19</v>
      </c>
      <c r="H25" s="24" t="s">
        <v>20</v>
      </c>
      <c r="I25" s="24" t="s">
        <v>20</v>
      </c>
      <c r="J25" s="24" t="s">
        <v>20</v>
      </c>
      <c r="K25" s="24" t="s">
        <v>20</v>
      </c>
      <c r="L25" s="24" t="s">
        <v>20</v>
      </c>
      <c r="M25" s="39"/>
    </row>
    <row r="26" s="5" customFormat="1" ht="19" customHeight="1" spans="1:13">
      <c r="A26" s="23" t="s">
        <v>72</v>
      </c>
      <c r="B26" s="15"/>
      <c r="C26" s="24" t="s">
        <v>73</v>
      </c>
      <c r="D26" s="15" t="s">
        <v>27</v>
      </c>
      <c r="E26" s="15">
        <v>1</v>
      </c>
      <c r="F26" s="15" t="s">
        <v>74</v>
      </c>
      <c r="G26" s="15" t="s">
        <v>29</v>
      </c>
      <c r="H26" s="24" t="s">
        <v>20</v>
      </c>
      <c r="I26" s="24" t="s">
        <v>20</v>
      </c>
      <c r="J26" s="24" t="s">
        <v>21</v>
      </c>
      <c r="K26" s="24" t="s">
        <v>20</v>
      </c>
      <c r="L26" s="24" t="s">
        <v>20</v>
      </c>
      <c r="M26" s="39"/>
    </row>
    <row r="27" s="5" customFormat="1" ht="19" customHeight="1" spans="1:13">
      <c r="A27" s="23" t="s">
        <v>75</v>
      </c>
      <c r="B27" s="15"/>
      <c r="C27" s="24" t="s">
        <v>76</v>
      </c>
      <c r="D27" s="15" t="s">
        <v>17</v>
      </c>
      <c r="E27" s="15">
        <v>1</v>
      </c>
      <c r="F27" s="15" t="s">
        <v>18</v>
      </c>
      <c r="G27" s="16" t="s">
        <v>19</v>
      </c>
      <c r="H27" s="24" t="s">
        <v>20</v>
      </c>
      <c r="I27" s="24" t="s">
        <v>20</v>
      </c>
      <c r="J27" s="24" t="s">
        <v>21</v>
      </c>
      <c r="K27" s="24" t="s">
        <v>20</v>
      </c>
      <c r="L27" s="24" t="s">
        <v>20</v>
      </c>
      <c r="M27" s="39"/>
    </row>
    <row r="28" s="4" customFormat="1" ht="19" customHeight="1" spans="1:13">
      <c r="A28" s="14" t="s">
        <v>77</v>
      </c>
      <c r="B28" s="15" t="s">
        <v>78</v>
      </c>
      <c r="C28" s="25" t="s">
        <v>79</v>
      </c>
      <c r="D28" s="25" t="s">
        <v>17</v>
      </c>
      <c r="E28" s="25">
        <v>1</v>
      </c>
      <c r="F28" s="15" t="s">
        <v>18</v>
      </c>
      <c r="G28" s="16" t="s">
        <v>19</v>
      </c>
      <c r="H28" s="26" t="s">
        <v>20</v>
      </c>
      <c r="I28" s="26" t="s">
        <v>20</v>
      </c>
      <c r="J28" s="26" t="s">
        <v>20</v>
      </c>
      <c r="K28" s="26" t="s">
        <v>20</v>
      </c>
      <c r="L28" s="40" t="s">
        <v>20</v>
      </c>
      <c r="M28" s="28" t="s">
        <v>80</v>
      </c>
    </row>
    <row r="29" s="4" customFormat="1" ht="19" customHeight="1" spans="1:13">
      <c r="A29" s="14" t="s">
        <v>81</v>
      </c>
      <c r="B29" s="15"/>
      <c r="C29" s="15" t="s">
        <v>82</v>
      </c>
      <c r="D29" s="15" t="s">
        <v>17</v>
      </c>
      <c r="E29" s="15">
        <v>1</v>
      </c>
      <c r="F29" s="15" t="s">
        <v>18</v>
      </c>
      <c r="G29" s="16" t="s">
        <v>19</v>
      </c>
      <c r="H29" s="15" t="s">
        <v>20</v>
      </c>
      <c r="I29" s="15" t="s">
        <v>20</v>
      </c>
      <c r="J29" s="15" t="s">
        <v>20</v>
      </c>
      <c r="K29" s="15" t="s">
        <v>20</v>
      </c>
      <c r="L29" s="15" t="s">
        <v>20</v>
      </c>
      <c r="M29" s="29"/>
    </row>
    <row r="30" s="4" customFormat="1" ht="19" customHeight="1" spans="1:13">
      <c r="A30" s="14" t="s">
        <v>83</v>
      </c>
      <c r="B30" s="15"/>
      <c r="C30" s="25" t="s">
        <v>84</v>
      </c>
      <c r="D30" s="15" t="s">
        <v>17</v>
      </c>
      <c r="E30" s="25">
        <v>1</v>
      </c>
      <c r="F30" s="15" t="s">
        <v>18</v>
      </c>
      <c r="G30" s="16" t="s">
        <v>19</v>
      </c>
      <c r="H30" s="25" t="s">
        <v>20</v>
      </c>
      <c r="I30" s="25" t="s">
        <v>21</v>
      </c>
      <c r="J30" s="25" t="s">
        <v>20</v>
      </c>
      <c r="K30" s="25" t="s">
        <v>21</v>
      </c>
      <c r="L30" s="41" t="s">
        <v>20</v>
      </c>
      <c r="M30" s="29"/>
    </row>
    <row r="31" s="4" customFormat="1" ht="19" customHeight="1" spans="1:13">
      <c r="A31" s="14" t="s">
        <v>85</v>
      </c>
      <c r="B31" s="15"/>
      <c r="C31" s="26" t="s">
        <v>86</v>
      </c>
      <c r="D31" s="15" t="s">
        <v>17</v>
      </c>
      <c r="E31" s="26">
        <v>1</v>
      </c>
      <c r="F31" s="25" t="s">
        <v>18</v>
      </c>
      <c r="G31" s="16" t="s">
        <v>19</v>
      </c>
      <c r="H31" s="26" t="s">
        <v>20</v>
      </c>
      <c r="I31" s="26" t="s">
        <v>21</v>
      </c>
      <c r="J31" s="26" t="s">
        <v>20</v>
      </c>
      <c r="K31" s="26" t="s">
        <v>20</v>
      </c>
      <c r="L31" s="26" t="s">
        <v>20</v>
      </c>
      <c r="M31" s="29"/>
    </row>
    <row r="32" s="4" customFormat="1" ht="19" customHeight="1" spans="1:13">
      <c r="A32" s="14" t="s">
        <v>87</v>
      </c>
      <c r="B32" s="15"/>
      <c r="C32" s="27" t="s">
        <v>88</v>
      </c>
      <c r="D32" s="15" t="s">
        <v>17</v>
      </c>
      <c r="E32" s="15">
        <v>1</v>
      </c>
      <c r="F32" s="25" t="s">
        <v>18</v>
      </c>
      <c r="G32" s="16" t="s">
        <v>19</v>
      </c>
      <c r="H32" s="15" t="s">
        <v>20</v>
      </c>
      <c r="I32" s="15" t="s">
        <v>21</v>
      </c>
      <c r="J32" s="15" t="s">
        <v>20</v>
      </c>
      <c r="K32" s="15" t="s">
        <v>21</v>
      </c>
      <c r="L32" s="15" t="s">
        <v>21</v>
      </c>
      <c r="M32" s="29"/>
    </row>
    <row r="33" s="4" customFormat="1" ht="19" customHeight="1" spans="1:13">
      <c r="A33" s="14" t="s">
        <v>89</v>
      </c>
      <c r="B33" s="15"/>
      <c r="C33" s="27" t="s">
        <v>90</v>
      </c>
      <c r="D33" s="15" t="s">
        <v>17</v>
      </c>
      <c r="E33" s="15">
        <v>1</v>
      </c>
      <c r="F33" s="25" t="s">
        <v>18</v>
      </c>
      <c r="G33" s="16" t="s">
        <v>19</v>
      </c>
      <c r="H33" s="15" t="s">
        <v>20</v>
      </c>
      <c r="I33" s="15" t="s">
        <v>21</v>
      </c>
      <c r="J33" s="15" t="s">
        <v>20</v>
      </c>
      <c r="K33" s="15" t="s">
        <v>21</v>
      </c>
      <c r="L33" s="15" t="s">
        <v>21</v>
      </c>
      <c r="M33" s="29"/>
    </row>
    <row r="34" s="4" customFormat="1" ht="19" customHeight="1" spans="1:13">
      <c r="A34" s="14" t="s">
        <v>91</v>
      </c>
      <c r="B34" s="15"/>
      <c r="C34" s="15" t="s">
        <v>92</v>
      </c>
      <c r="D34" s="15" t="s">
        <v>17</v>
      </c>
      <c r="E34" s="15">
        <v>1</v>
      </c>
      <c r="F34" s="25" t="s">
        <v>18</v>
      </c>
      <c r="G34" s="16" t="s">
        <v>19</v>
      </c>
      <c r="H34" s="15" t="s">
        <v>20</v>
      </c>
      <c r="I34" s="15" t="s">
        <v>21</v>
      </c>
      <c r="J34" s="15" t="s">
        <v>20</v>
      </c>
      <c r="K34" s="15" t="s">
        <v>20</v>
      </c>
      <c r="L34" s="15" t="s">
        <v>20</v>
      </c>
      <c r="M34" s="30"/>
    </row>
    <row r="35" s="4" customFormat="1" ht="19" customHeight="1" spans="1:13">
      <c r="A35" s="14" t="s">
        <v>93</v>
      </c>
      <c r="B35" s="28" t="s">
        <v>94</v>
      </c>
      <c r="C35" s="15" t="s">
        <v>95</v>
      </c>
      <c r="D35" s="15" t="s">
        <v>17</v>
      </c>
      <c r="E35" s="21">
        <v>1</v>
      </c>
      <c r="F35" s="19" t="s">
        <v>18</v>
      </c>
      <c r="G35" s="16" t="s">
        <v>19</v>
      </c>
      <c r="H35" s="15" t="s">
        <v>20</v>
      </c>
      <c r="I35" s="15" t="s">
        <v>21</v>
      </c>
      <c r="J35" s="15" t="s">
        <v>20</v>
      </c>
      <c r="K35" s="15" t="s">
        <v>20</v>
      </c>
      <c r="L35" s="21" t="s">
        <v>20</v>
      </c>
      <c r="M35" s="28" t="s">
        <v>96</v>
      </c>
    </row>
    <row r="36" s="4" customFormat="1" ht="19" customHeight="1" spans="1:13">
      <c r="A36" s="14" t="s">
        <v>97</v>
      </c>
      <c r="B36" s="29"/>
      <c r="C36" s="15" t="s">
        <v>98</v>
      </c>
      <c r="D36" s="15" t="s">
        <v>17</v>
      </c>
      <c r="E36" s="21">
        <v>1</v>
      </c>
      <c r="F36" s="19" t="s">
        <v>18</v>
      </c>
      <c r="G36" s="16" t="s">
        <v>19</v>
      </c>
      <c r="H36" s="15" t="s">
        <v>20</v>
      </c>
      <c r="I36" s="15" t="s">
        <v>21</v>
      </c>
      <c r="J36" s="15" t="s">
        <v>20</v>
      </c>
      <c r="K36" s="15" t="s">
        <v>20</v>
      </c>
      <c r="L36" s="21" t="s">
        <v>20</v>
      </c>
      <c r="M36" s="29"/>
    </row>
    <row r="37" s="4" customFormat="1" ht="19" customHeight="1" spans="1:13">
      <c r="A37" s="14" t="s">
        <v>99</v>
      </c>
      <c r="B37" s="29"/>
      <c r="C37" s="15" t="s">
        <v>100</v>
      </c>
      <c r="D37" s="15" t="s">
        <v>17</v>
      </c>
      <c r="E37" s="21">
        <v>1</v>
      </c>
      <c r="F37" s="19" t="s">
        <v>18</v>
      </c>
      <c r="G37" s="16" t="s">
        <v>19</v>
      </c>
      <c r="H37" s="15" t="s">
        <v>20</v>
      </c>
      <c r="I37" s="15" t="s">
        <v>21</v>
      </c>
      <c r="J37" s="15" t="s">
        <v>20</v>
      </c>
      <c r="K37" s="15" t="s">
        <v>20</v>
      </c>
      <c r="L37" s="21" t="s">
        <v>20</v>
      </c>
      <c r="M37" s="29"/>
    </row>
    <row r="38" s="4" customFormat="1" ht="19" customHeight="1" spans="1:13">
      <c r="A38" s="14" t="s">
        <v>101</v>
      </c>
      <c r="B38" s="29"/>
      <c r="C38" s="15" t="s">
        <v>102</v>
      </c>
      <c r="D38" s="15" t="s">
        <v>17</v>
      </c>
      <c r="E38" s="21">
        <v>1</v>
      </c>
      <c r="F38" s="19" t="s">
        <v>18</v>
      </c>
      <c r="G38" s="16" t="s">
        <v>19</v>
      </c>
      <c r="H38" s="15" t="s">
        <v>20</v>
      </c>
      <c r="I38" s="15" t="s">
        <v>21</v>
      </c>
      <c r="J38" s="15" t="s">
        <v>20</v>
      </c>
      <c r="K38" s="15" t="s">
        <v>20</v>
      </c>
      <c r="L38" s="21" t="s">
        <v>20</v>
      </c>
      <c r="M38" s="29"/>
    </row>
    <row r="39" s="4" customFormat="1" ht="19" customHeight="1" spans="1:13">
      <c r="A39" s="14" t="s">
        <v>103</v>
      </c>
      <c r="B39" s="29"/>
      <c r="C39" s="15" t="s">
        <v>104</v>
      </c>
      <c r="D39" s="15" t="s">
        <v>17</v>
      </c>
      <c r="E39" s="21">
        <v>1</v>
      </c>
      <c r="F39" s="19" t="s">
        <v>18</v>
      </c>
      <c r="G39" s="16" t="s">
        <v>19</v>
      </c>
      <c r="H39" s="15" t="s">
        <v>20</v>
      </c>
      <c r="I39" s="15" t="s">
        <v>21</v>
      </c>
      <c r="J39" s="15" t="s">
        <v>20</v>
      </c>
      <c r="K39" s="15" t="s">
        <v>20</v>
      </c>
      <c r="L39" s="21" t="s">
        <v>20</v>
      </c>
      <c r="M39" s="29"/>
    </row>
    <row r="40" s="4" customFormat="1" ht="19" customHeight="1" spans="1:13">
      <c r="A40" s="14" t="s">
        <v>105</v>
      </c>
      <c r="B40" s="29"/>
      <c r="C40" s="15" t="s">
        <v>106</v>
      </c>
      <c r="D40" s="15" t="s">
        <v>17</v>
      </c>
      <c r="E40" s="21">
        <v>1</v>
      </c>
      <c r="F40" s="19" t="s">
        <v>18</v>
      </c>
      <c r="G40" s="16" t="s">
        <v>19</v>
      </c>
      <c r="H40" s="15" t="s">
        <v>20</v>
      </c>
      <c r="I40" s="15" t="s">
        <v>21</v>
      </c>
      <c r="J40" s="15" t="s">
        <v>20</v>
      </c>
      <c r="K40" s="15" t="s">
        <v>20</v>
      </c>
      <c r="L40" s="21" t="s">
        <v>20</v>
      </c>
      <c r="M40" s="29"/>
    </row>
    <row r="41" s="4" customFormat="1" ht="19" customHeight="1" spans="1:13">
      <c r="A41" s="14" t="s">
        <v>107</v>
      </c>
      <c r="B41" s="29"/>
      <c r="C41" s="15" t="s">
        <v>108</v>
      </c>
      <c r="D41" s="15" t="s">
        <v>17</v>
      </c>
      <c r="E41" s="21">
        <v>1</v>
      </c>
      <c r="F41" s="19" t="s">
        <v>18</v>
      </c>
      <c r="G41" s="16" t="s">
        <v>19</v>
      </c>
      <c r="H41" s="15" t="s">
        <v>20</v>
      </c>
      <c r="I41" s="15" t="s">
        <v>109</v>
      </c>
      <c r="J41" s="15" t="s">
        <v>20</v>
      </c>
      <c r="K41" s="15" t="s">
        <v>20</v>
      </c>
      <c r="L41" s="21" t="s">
        <v>20</v>
      </c>
      <c r="M41" s="29"/>
    </row>
    <row r="42" s="4" customFormat="1" ht="19" customHeight="1" spans="1:13">
      <c r="A42" s="14" t="s">
        <v>110</v>
      </c>
      <c r="B42" s="29"/>
      <c r="C42" s="15" t="s">
        <v>111</v>
      </c>
      <c r="D42" s="15" t="s">
        <v>17</v>
      </c>
      <c r="E42" s="21">
        <v>1</v>
      </c>
      <c r="F42" s="19" t="s">
        <v>18</v>
      </c>
      <c r="G42" s="16" t="s">
        <v>19</v>
      </c>
      <c r="H42" s="15" t="s">
        <v>20</v>
      </c>
      <c r="I42" s="15" t="s">
        <v>21</v>
      </c>
      <c r="J42" s="15" t="s">
        <v>20</v>
      </c>
      <c r="K42" s="15" t="s">
        <v>20</v>
      </c>
      <c r="L42" s="21" t="s">
        <v>20</v>
      </c>
      <c r="M42" s="29"/>
    </row>
    <row r="43" s="4" customFormat="1" ht="19" customHeight="1" spans="1:13">
      <c r="A43" s="14" t="s">
        <v>112</v>
      </c>
      <c r="B43" s="30"/>
      <c r="C43" s="15" t="s">
        <v>113</v>
      </c>
      <c r="D43" s="15" t="s">
        <v>17</v>
      </c>
      <c r="E43" s="21">
        <v>1</v>
      </c>
      <c r="F43" s="19" t="s">
        <v>18</v>
      </c>
      <c r="G43" s="16" t="s">
        <v>19</v>
      </c>
      <c r="H43" s="15" t="s">
        <v>20</v>
      </c>
      <c r="I43" s="15" t="s">
        <v>21</v>
      </c>
      <c r="J43" s="15" t="s">
        <v>20</v>
      </c>
      <c r="K43" s="15" t="s">
        <v>20</v>
      </c>
      <c r="L43" s="21" t="s">
        <v>20</v>
      </c>
      <c r="M43" s="30"/>
    </row>
    <row r="44" s="4" customFormat="1" ht="19" customHeight="1" spans="1:13">
      <c r="A44" s="14" t="s">
        <v>114</v>
      </c>
      <c r="B44" s="28" t="s">
        <v>115</v>
      </c>
      <c r="C44" s="31" t="s">
        <v>116</v>
      </c>
      <c r="D44" s="31" t="s">
        <v>17</v>
      </c>
      <c r="E44" s="32">
        <v>2</v>
      </c>
      <c r="F44" s="33" t="s">
        <v>18</v>
      </c>
      <c r="G44" s="34" t="s">
        <v>19</v>
      </c>
      <c r="H44" s="31" t="s">
        <v>20</v>
      </c>
      <c r="I44" s="31" t="s">
        <v>21</v>
      </c>
      <c r="J44" s="31" t="s">
        <v>20</v>
      </c>
      <c r="K44" s="31" t="s">
        <v>117</v>
      </c>
      <c r="L44" s="32" t="s">
        <v>20</v>
      </c>
      <c r="M44" s="42" t="s">
        <v>118</v>
      </c>
    </row>
    <row r="45" s="4" customFormat="1" ht="19" customHeight="1" spans="1:13">
      <c r="A45" s="14" t="s">
        <v>119</v>
      </c>
      <c r="B45" s="29"/>
      <c r="C45" s="31" t="s">
        <v>120</v>
      </c>
      <c r="D45" s="31" t="s">
        <v>17</v>
      </c>
      <c r="E45" s="32">
        <v>1</v>
      </c>
      <c r="F45" s="33" t="s">
        <v>18</v>
      </c>
      <c r="G45" s="34" t="s">
        <v>19</v>
      </c>
      <c r="H45" s="31" t="s">
        <v>20</v>
      </c>
      <c r="I45" s="31" t="s">
        <v>21</v>
      </c>
      <c r="J45" s="31" t="s">
        <v>20</v>
      </c>
      <c r="K45" s="31" t="s">
        <v>117</v>
      </c>
      <c r="L45" s="32" t="s">
        <v>20</v>
      </c>
      <c r="M45" s="43"/>
    </row>
    <row r="46" s="4" customFormat="1" ht="19" customHeight="1" spans="1:13">
      <c r="A46" s="14" t="s">
        <v>121</v>
      </c>
      <c r="B46" s="29"/>
      <c r="C46" s="31" t="s">
        <v>122</v>
      </c>
      <c r="D46" s="31" t="s">
        <v>17</v>
      </c>
      <c r="E46" s="32">
        <v>1</v>
      </c>
      <c r="F46" s="33" t="s">
        <v>18</v>
      </c>
      <c r="G46" s="34" t="s">
        <v>19</v>
      </c>
      <c r="H46" s="31" t="s">
        <v>20</v>
      </c>
      <c r="I46" s="31" t="s">
        <v>21</v>
      </c>
      <c r="J46" s="31" t="s">
        <v>20</v>
      </c>
      <c r="K46" s="31" t="s">
        <v>117</v>
      </c>
      <c r="L46" s="32" t="s">
        <v>20</v>
      </c>
      <c r="M46" s="43"/>
    </row>
    <row r="47" s="4" customFormat="1" ht="19" customHeight="1" spans="1:13">
      <c r="A47" s="14" t="s">
        <v>123</v>
      </c>
      <c r="B47" s="29"/>
      <c r="C47" s="31" t="s">
        <v>124</v>
      </c>
      <c r="D47" s="31" t="s">
        <v>17</v>
      </c>
      <c r="E47" s="32">
        <v>1</v>
      </c>
      <c r="F47" s="33" t="s">
        <v>18</v>
      </c>
      <c r="G47" s="34" t="s">
        <v>19</v>
      </c>
      <c r="H47" s="31" t="s">
        <v>20</v>
      </c>
      <c r="I47" s="31" t="s">
        <v>21</v>
      </c>
      <c r="J47" s="31" t="s">
        <v>20</v>
      </c>
      <c r="K47" s="31" t="s">
        <v>117</v>
      </c>
      <c r="L47" s="32" t="s">
        <v>20</v>
      </c>
      <c r="M47" s="43"/>
    </row>
    <row r="48" s="4" customFormat="1" ht="19" customHeight="1" spans="1:13">
      <c r="A48" s="14" t="s">
        <v>125</v>
      </c>
      <c r="B48" s="29"/>
      <c r="C48" s="31" t="s">
        <v>126</v>
      </c>
      <c r="D48" s="31" t="s">
        <v>17</v>
      </c>
      <c r="E48" s="32">
        <v>1</v>
      </c>
      <c r="F48" s="33" t="s">
        <v>18</v>
      </c>
      <c r="G48" s="34" t="s">
        <v>19</v>
      </c>
      <c r="H48" s="31" t="s">
        <v>20</v>
      </c>
      <c r="I48" s="31" t="s">
        <v>21</v>
      </c>
      <c r="J48" s="31" t="s">
        <v>20</v>
      </c>
      <c r="K48" s="31" t="s">
        <v>117</v>
      </c>
      <c r="L48" s="32" t="s">
        <v>20</v>
      </c>
      <c r="M48" s="43"/>
    </row>
    <row r="49" s="4" customFormat="1" ht="19" customHeight="1" spans="1:13">
      <c r="A49" s="14" t="s">
        <v>127</v>
      </c>
      <c r="B49" s="29"/>
      <c r="C49" s="31" t="s">
        <v>128</v>
      </c>
      <c r="D49" s="31" t="s">
        <v>17</v>
      </c>
      <c r="E49" s="32">
        <v>1</v>
      </c>
      <c r="F49" s="33" t="s">
        <v>18</v>
      </c>
      <c r="G49" s="34" t="s">
        <v>19</v>
      </c>
      <c r="H49" s="31" t="s">
        <v>20</v>
      </c>
      <c r="I49" s="31" t="s">
        <v>21</v>
      </c>
      <c r="J49" s="31" t="s">
        <v>20</v>
      </c>
      <c r="K49" s="31" t="s">
        <v>117</v>
      </c>
      <c r="L49" s="32" t="s">
        <v>20</v>
      </c>
      <c r="M49" s="43"/>
    </row>
    <row r="50" s="4" customFormat="1" ht="19" customHeight="1" spans="1:13">
      <c r="A50" s="14" t="s">
        <v>129</v>
      </c>
      <c r="B50" s="29"/>
      <c r="C50" s="31" t="s">
        <v>130</v>
      </c>
      <c r="D50" s="31" t="s">
        <v>17</v>
      </c>
      <c r="E50" s="32">
        <v>1</v>
      </c>
      <c r="F50" s="33" t="s">
        <v>18</v>
      </c>
      <c r="G50" s="34" t="s">
        <v>19</v>
      </c>
      <c r="H50" s="31" t="s">
        <v>20</v>
      </c>
      <c r="I50" s="31" t="s">
        <v>21</v>
      </c>
      <c r="J50" s="31" t="s">
        <v>20</v>
      </c>
      <c r="K50" s="31" t="s">
        <v>117</v>
      </c>
      <c r="L50" s="32" t="s">
        <v>20</v>
      </c>
      <c r="M50" s="43"/>
    </row>
    <row r="51" s="4" customFormat="1" ht="19" customHeight="1" spans="1:13">
      <c r="A51" s="14" t="s">
        <v>131</v>
      </c>
      <c r="B51" s="29"/>
      <c r="C51" s="31" t="s">
        <v>132</v>
      </c>
      <c r="D51" s="31" t="s">
        <v>17</v>
      </c>
      <c r="E51" s="32">
        <v>1</v>
      </c>
      <c r="F51" s="33" t="s">
        <v>18</v>
      </c>
      <c r="G51" s="34" t="s">
        <v>19</v>
      </c>
      <c r="H51" s="31" t="s">
        <v>20</v>
      </c>
      <c r="I51" s="31" t="s">
        <v>21</v>
      </c>
      <c r="J51" s="31" t="s">
        <v>20</v>
      </c>
      <c r="K51" s="31" t="s">
        <v>117</v>
      </c>
      <c r="L51" s="32" t="s">
        <v>20</v>
      </c>
      <c r="M51" s="43"/>
    </row>
    <row r="52" s="4" customFormat="1" ht="19" customHeight="1" spans="1:13">
      <c r="A52" s="14" t="s">
        <v>133</v>
      </c>
      <c r="B52" s="30"/>
      <c r="C52" s="31" t="s">
        <v>134</v>
      </c>
      <c r="D52" s="31" t="s">
        <v>17</v>
      </c>
      <c r="E52" s="32">
        <v>1</v>
      </c>
      <c r="F52" s="33" t="s">
        <v>18</v>
      </c>
      <c r="G52" s="34" t="s">
        <v>19</v>
      </c>
      <c r="H52" s="31" t="s">
        <v>20</v>
      </c>
      <c r="I52" s="31" t="s">
        <v>21</v>
      </c>
      <c r="J52" s="31" t="s">
        <v>20</v>
      </c>
      <c r="K52" s="31" t="s">
        <v>117</v>
      </c>
      <c r="L52" s="32" t="s">
        <v>20</v>
      </c>
      <c r="M52" s="44"/>
    </row>
    <row r="53" s="4" customFormat="1" ht="19" customHeight="1" spans="1:13">
      <c r="A53" s="14" t="s">
        <v>135</v>
      </c>
      <c r="B53" s="28" t="s">
        <v>136</v>
      </c>
      <c r="C53" s="15" t="s">
        <v>137</v>
      </c>
      <c r="D53" s="15" t="s">
        <v>17</v>
      </c>
      <c r="E53" s="21">
        <v>2</v>
      </c>
      <c r="F53" s="19" t="s">
        <v>18</v>
      </c>
      <c r="G53" s="16" t="s">
        <v>19</v>
      </c>
      <c r="H53" s="15" t="s">
        <v>20</v>
      </c>
      <c r="I53" s="15" t="s">
        <v>21</v>
      </c>
      <c r="J53" s="15" t="s">
        <v>20</v>
      </c>
      <c r="K53" s="15" t="s">
        <v>21</v>
      </c>
      <c r="L53" s="21" t="s">
        <v>20</v>
      </c>
      <c r="M53" s="28" t="s">
        <v>138</v>
      </c>
    </row>
    <row r="54" s="4" customFormat="1" ht="19" customHeight="1" spans="1:13">
      <c r="A54" s="14" t="s">
        <v>139</v>
      </c>
      <c r="B54" s="29"/>
      <c r="C54" s="15" t="s">
        <v>140</v>
      </c>
      <c r="D54" s="15" t="s">
        <v>17</v>
      </c>
      <c r="E54" s="21">
        <v>1</v>
      </c>
      <c r="F54" s="19" t="s">
        <v>18</v>
      </c>
      <c r="G54" s="16" t="s">
        <v>19</v>
      </c>
      <c r="H54" s="15" t="s">
        <v>20</v>
      </c>
      <c r="I54" s="15" t="s">
        <v>21</v>
      </c>
      <c r="J54" s="15" t="s">
        <v>20</v>
      </c>
      <c r="K54" s="15" t="s">
        <v>21</v>
      </c>
      <c r="L54" s="21" t="s">
        <v>20</v>
      </c>
      <c r="M54" s="29"/>
    </row>
    <row r="55" s="4" customFormat="1" ht="19" customHeight="1" spans="1:13">
      <c r="A55" s="14" t="s">
        <v>141</v>
      </c>
      <c r="B55" s="29"/>
      <c r="C55" s="15" t="s">
        <v>142</v>
      </c>
      <c r="D55" s="15" t="s">
        <v>17</v>
      </c>
      <c r="E55" s="21">
        <v>2</v>
      </c>
      <c r="F55" s="19" t="s">
        <v>18</v>
      </c>
      <c r="G55" s="16" t="s">
        <v>19</v>
      </c>
      <c r="H55" s="15" t="s">
        <v>20</v>
      </c>
      <c r="I55" s="15" t="s">
        <v>21</v>
      </c>
      <c r="J55" s="15" t="s">
        <v>20</v>
      </c>
      <c r="K55" s="15" t="s">
        <v>21</v>
      </c>
      <c r="L55" s="21" t="s">
        <v>20</v>
      </c>
      <c r="M55" s="29"/>
    </row>
    <row r="56" s="4" customFormat="1" ht="19" customHeight="1" spans="1:13">
      <c r="A56" s="14" t="s">
        <v>143</v>
      </c>
      <c r="B56" s="29"/>
      <c r="C56" s="15" t="s">
        <v>144</v>
      </c>
      <c r="D56" s="15" t="s">
        <v>17</v>
      </c>
      <c r="E56" s="21">
        <v>2</v>
      </c>
      <c r="F56" s="19" t="s">
        <v>18</v>
      </c>
      <c r="G56" s="16" t="s">
        <v>19</v>
      </c>
      <c r="H56" s="15" t="s">
        <v>20</v>
      </c>
      <c r="I56" s="15" t="s">
        <v>21</v>
      </c>
      <c r="J56" s="15" t="s">
        <v>20</v>
      </c>
      <c r="K56" s="15" t="s">
        <v>20</v>
      </c>
      <c r="L56" s="21" t="s">
        <v>20</v>
      </c>
      <c r="M56" s="29"/>
    </row>
    <row r="57" s="4" customFormat="1" ht="19" customHeight="1" spans="1:13">
      <c r="A57" s="14" t="s">
        <v>145</v>
      </c>
      <c r="B57" s="29"/>
      <c r="C57" s="15" t="s">
        <v>146</v>
      </c>
      <c r="D57" s="15" t="s">
        <v>17</v>
      </c>
      <c r="E57" s="21">
        <v>2</v>
      </c>
      <c r="F57" s="19" t="s">
        <v>18</v>
      </c>
      <c r="G57" s="16" t="s">
        <v>19</v>
      </c>
      <c r="H57" s="15" t="s">
        <v>20</v>
      </c>
      <c r="I57" s="15" t="s">
        <v>21</v>
      </c>
      <c r="J57" s="15" t="s">
        <v>20</v>
      </c>
      <c r="K57" s="15" t="s">
        <v>21</v>
      </c>
      <c r="L57" s="21" t="s">
        <v>20</v>
      </c>
      <c r="M57" s="29"/>
    </row>
    <row r="58" s="4" customFormat="1" ht="19" customHeight="1" spans="1:13">
      <c r="A58" s="14" t="s">
        <v>147</v>
      </c>
      <c r="B58" s="29"/>
      <c r="C58" s="15" t="s">
        <v>148</v>
      </c>
      <c r="D58" s="15" t="s">
        <v>17</v>
      </c>
      <c r="E58" s="21">
        <v>2</v>
      </c>
      <c r="F58" s="19" t="s">
        <v>18</v>
      </c>
      <c r="G58" s="16" t="s">
        <v>19</v>
      </c>
      <c r="H58" s="15" t="s">
        <v>20</v>
      </c>
      <c r="I58" s="15" t="s">
        <v>21</v>
      </c>
      <c r="J58" s="15" t="s">
        <v>20</v>
      </c>
      <c r="K58" s="15" t="s">
        <v>21</v>
      </c>
      <c r="L58" s="21" t="s">
        <v>20</v>
      </c>
      <c r="M58" s="29"/>
    </row>
    <row r="59" s="4" customFormat="1" ht="19" customHeight="1" spans="1:13">
      <c r="A59" s="14" t="s">
        <v>149</v>
      </c>
      <c r="B59" s="30"/>
      <c r="C59" s="15" t="s">
        <v>150</v>
      </c>
      <c r="D59" s="15" t="s">
        <v>17</v>
      </c>
      <c r="E59" s="21">
        <v>1</v>
      </c>
      <c r="F59" s="19" t="s">
        <v>18</v>
      </c>
      <c r="G59" s="16" t="s">
        <v>19</v>
      </c>
      <c r="H59" s="15" t="s">
        <v>20</v>
      </c>
      <c r="I59" s="15" t="s">
        <v>21</v>
      </c>
      <c r="J59" s="15" t="s">
        <v>20</v>
      </c>
      <c r="K59" s="15" t="s">
        <v>20</v>
      </c>
      <c r="L59" s="21" t="s">
        <v>20</v>
      </c>
      <c r="M59" s="30"/>
    </row>
    <row r="60" s="4" customFormat="1" ht="19" customHeight="1" spans="1:14">
      <c r="A60" s="14" t="s">
        <v>151</v>
      </c>
      <c r="B60" s="35" t="s">
        <v>152</v>
      </c>
      <c r="C60" s="24" t="s">
        <v>153</v>
      </c>
      <c r="D60" s="15" t="s">
        <v>17</v>
      </c>
      <c r="E60" s="36">
        <v>1</v>
      </c>
      <c r="F60" s="24" t="s">
        <v>18</v>
      </c>
      <c r="G60" s="16" t="s">
        <v>19</v>
      </c>
      <c r="H60" s="24" t="s">
        <v>20</v>
      </c>
      <c r="I60" s="24" t="s">
        <v>21</v>
      </c>
      <c r="J60" s="24" t="s">
        <v>20</v>
      </c>
      <c r="K60" s="24" t="s">
        <v>20</v>
      </c>
      <c r="L60" s="24" t="s">
        <v>20</v>
      </c>
      <c r="M60" s="45" t="s">
        <v>154</v>
      </c>
      <c r="N60" s="46"/>
    </row>
    <row r="61" s="4" customFormat="1" ht="19" customHeight="1" spans="1:14">
      <c r="A61" s="14" t="s">
        <v>155</v>
      </c>
      <c r="B61" s="37"/>
      <c r="C61" s="24" t="s">
        <v>156</v>
      </c>
      <c r="D61" s="15" t="s">
        <v>17</v>
      </c>
      <c r="E61" s="36">
        <v>1</v>
      </c>
      <c r="F61" s="24" t="s">
        <v>18</v>
      </c>
      <c r="G61" s="16" t="s">
        <v>19</v>
      </c>
      <c r="H61" s="24" t="s">
        <v>20</v>
      </c>
      <c r="I61" s="24" t="s">
        <v>21</v>
      </c>
      <c r="J61" s="24" t="s">
        <v>20</v>
      </c>
      <c r="K61" s="24" t="s">
        <v>20</v>
      </c>
      <c r="L61" s="24" t="s">
        <v>20</v>
      </c>
      <c r="M61" s="36"/>
      <c r="N61" s="46"/>
    </row>
    <row r="62" s="4" customFormat="1" ht="19" customHeight="1" spans="1:14">
      <c r="A62" s="14" t="s">
        <v>157</v>
      </c>
      <c r="B62" s="37"/>
      <c r="C62" s="24" t="s">
        <v>158</v>
      </c>
      <c r="D62" s="15" t="s">
        <v>17</v>
      </c>
      <c r="E62" s="36">
        <v>1</v>
      </c>
      <c r="F62" s="24" t="s">
        <v>18</v>
      </c>
      <c r="G62" s="16" t="s">
        <v>19</v>
      </c>
      <c r="H62" s="24" t="s">
        <v>20</v>
      </c>
      <c r="I62" s="24" t="s">
        <v>21</v>
      </c>
      <c r="J62" s="24" t="s">
        <v>20</v>
      </c>
      <c r="K62" s="24" t="s">
        <v>20</v>
      </c>
      <c r="L62" s="24" t="s">
        <v>20</v>
      </c>
      <c r="M62" s="36"/>
      <c r="N62" s="46"/>
    </row>
    <row r="63" s="4" customFormat="1" ht="19" customHeight="1" spans="1:14">
      <c r="A63" s="14" t="s">
        <v>159</v>
      </c>
      <c r="B63" s="37"/>
      <c r="C63" s="24" t="s">
        <v>160</v>
      </c>
      <c r="D63" s="15" t="s">
        <v>17</v>
      </c>
      <c r="E63" s="36">
        <v>1</v>
      </c>
      <c r="F63" s="24" t="s">
        <v>18</v>
      </c>
      <c r="G63" s="16" t="s">
        <v>19</v>
      </c>
      <c r="H63" s="24" t="s">
        <v>20</v>
      </c>
      <c r="I63" s="24" t="s">
        <v>21</v>
      </c>
      <c r="J63" s="24" t="s">
        <v>20</v>
      </c>
      <c r="K63" s="24" t="s">
        <v>20</v>
      </c>
      <c r="L63" s="24" t="s">
        <v>20</v>
      </c>
      <c r="M63" s="36"/>
      <c r="N63" s="46"/>
    </row>
    <row r="64" s="4" customFormat="1" ht="19" customHeight="1" spans="1:14">
      <c r="A64" s="14" t="s">
        <v>161</v>
      </c>
      <c r="B64" s="37"/>
      <c r="C64" s="24" t="s">
        <v>162</v>
      </c>
      <c r="D64" s="15" t="s">
        <v>17</v>
      </c>
      <c r="E64" s="36">
        <v>1</v>
      </c>
      <c r="F64" s="24" t="s">
        <v>18</v>
      </c>
      <c r="G64" s="16" t="s">
        <v>19</v>
      </c>
      <c r="H64" s="24" t="s">
        <v>20</v>
      </c>
      <c r="I64" s="24" t="s">
        <v>21</v>
      </c>
      <c r="J64" s="24" t="s">
        <v>20</v>
      </c>
      <c r="K64" s="24" t="s">
        <v>20</v>
      </c>
      <c r="L64" s="24" t="s">
        <v>20</v>
      </c>
      <c r="M64" s="36"/>
      <c r="N64" s="46"/>
    </row>
    <row r="65" s="4" customFormat="1" ht="19" customHeight="1" spans="1:14">
      <c r="A65" s="14" t="s">
        <v>163</v>
      </c>
      <c r="B65" s="37"/>
      <c r="C65" s="24" t="s">
        <v>164</v>
      </c>
      <c r="D65" s="15" t="s">
        <v>17</v>
      </c>
      <c r="E65" s="36">
        <v>1</v>
      </c>
      <c r="F65" s="24" t="s">
        <v>18</v>
      </c>
      <c r="G65" s="16" t="s">
        <v>19</v>
      </c>
      <c r="H65" s="24" t="s">
        <v>20</v>
      </c>
      <c r="I65" s="24" t="s">
        <v>21</v>
      </c>
      <c r="J65" s="24" t="s">
        <v>20</v>
      </c>
      <c r="K65" s="24" t="s">
        <v>20</v>
      </c>
      <c r="L65" s="24" t="s">
        <v>20</v>
      </c>
      <c r="M65" s="36"/>
      <c r="N65" s="46"/>
    </row>
    <row r="66" s="4" customFormat="1" ht="19" customHeight="1" spans="1:14">
      <c r="A66" s="14" t="s">
        <v>165</v>
      </c>
      <c r="B66" s="37"/>
      <c r="C66" s="24" t="s">
        <v>166</v>
      </c>
      <c r="D66" s="15" t="s">
        <v>17</v>
      </c>
      <c r="E66" s="36">
        <v>1</v>
      </c>
      <c r="F66" s="24" t="s">
        <v>18</v>
      </c>
      <c r="G66" s="16" t="s">
        <v>19</v>
      </c>
      <c r="H66" s="24" t="s">
        <v>20</v>
      </c>
      <c r="I66" s="24" t="s">
        <v>21</v>
      </c>
      <c r="J66" s="24" t="s">
        <v>20</v>
      </c>
      <c r="K66" s="24" t="s">
        <v>20</v>
      </c>
      <c r="L66" s="24" t="s">
        <v>20</v>
      </c>
      <c r="M66" s="36"/>
      <c r="N66" s="46"/>
    </row>
    <row r="67" s="4" customFormat="1" ht="19" customHeight="1" spans="1:14">
      <c r="A67" s="14" t="s">
        <v>167</v>
      </c>
      <c r="B67" s="37"/>
      <c r="C67" s="24" t="s">
        <v>168</v>
      </c>
      <c r="D67" s="15" t="s">
        <v>17</v>
      </c>
      <c r="E67" s="36">
        <v>1</v>
      </c>
      <c r="F67" s="24" t="s">
        <v>18</v>
      </c>
      <c r="G67" s="16" t="s">
        <v>19</v>
      </c>
      <c r="H67" s="24" t="s">
        <v>20</v>
      </c>
      <c r="I67" s="24" t="s">
        <v>21</v>
      </c>
      <c r="J67" s="24" t="s">
        <v>20</v>
      </c>
      <c r="K67" s="24" t="s">
        <v>20</v>
      </c>
      <c r="L67" s="24" t="s">
        <v>20</v>
      </c>
      <c r="M67" s="36"/>
      <c r="N67" s="46"/>
    </row>
    <row r="68" s="4" customFormat="1" ht="19" customHeight="1" spans="1:14">
      <c r="A68" s="14" t="s">
        <v>169</v>
      </c>
      <c r="B68" s="37"/>
      <c r="C68" s="24" t="s">
        <v>170</v>
      </c>
      <c r="D68" s="15" t="s">
        <v>17</v>
      </c>
      <c r="E68" s="36">
        <v>1</v>
      </c>
      <c r="F68" s="24" t="s">
        <v>18</v>
      </c>
      <c r="G68" s="16" t="s">
        <v>19</v>
      </c>
      <c r="H68" s="24" t="s">
        <v>20</v>
      </c>
      <c r="I68" s="24" t="s">
        <v>21</v>
      </c>
      <c r="J68" s="24" t="s">
        <v>20</v>
      </c>
      <c r="K68" s="24" t="s">
        <v>20</v>
      </c>
      <c r="L68" s="24" t="s">
        <v>20</v>
      </c>
      <c r="M68" s="36"/>
      <c r="N68" s="46"/>
    </row>
    <row r="69" s="4" customFormat="1" ht="19" customHeight="1" spans="1:14">
      <c r="A69" s="14" t="s">
        <v>171</v>
      </c>
      <c r="B69" s="37"/>
      <c r="C69" s="24" t="s">
        <v>172</v>
      </c>
      <c r="D69" s="15" t="s">
        <v>17</v>
      </c>
      <c r="E69" s="36">
        <v>1</v>
      </c>
      <c r="F69" s="24" t="s">
        <v>18</v>
      </c>
      <c r="G69" s="16" t="s">
        <v>19</v>
      </c>
      <c r="H69" s="24" t="s">
        <v>20</v>
      </c>
      <c r="I69" s="24" t="s">
        <v>21</v>
      </c>
      <c r="J69" s="24" t="s">
        <v>20</v>
      </c>
      <c r="K69" s="24" t="s">
        <v>20</v>
      </c>
      <c r="L69" s="24" t="s">
        <v>20</v>
      </c>
      <c r="M69" s="36"/>
      <c r="N69" s="46"/>
    </row>
    <row r="70" s="4" customFormat="1" ht="19" customHeight="1" spans="1:14">
      <c r="A70" s="14" t="s">
        <v>173</v>
      </c>
      <c r="B70" s="37"/>
      <c r="C70" s="24" t="s">
        <v>174</v>
      </c>
      <c r="D70" s="15" t="s">
        <v>17</v>
      </c>
      <c r="E70" s="36">
        <v>1</v>
      </c>
      <c r="F70" s="24" t="s">
        <v>18</v>
      </c>
      <c r="G70" s="16" t="s">
        <v>19</v>
      </c>
      <c r="H70" s="24" t="s">
        <v>20</v>
      </c>
      <c r="I70" s="24" t="s">
        <v>21</v>
      </c>
      <c r="J70" s="24" t="s">
        <v>20</v>
      </c>
      <c r="K70" s="24" t="s">
        <v>20</v>
      </c>
      <c r="L70" s="24" t="s">
        <v>20</v>
      </c>
      <c r="M70" s="36"/>
      <c r="N70" s="46"/>
    </row>
    <row r="71" s="4" customFormat="1" ht="19" customHeight="1" spans="1:14">
      <c r="A71" s="14" t="s">
        <v>175</v>
      </c>
      <c r="B71" s="37"/>
      <c r="C71" s="24" t="s">
        <v>176</v>
      </c>
      <c r="D71" s="15" t="s">
        <v>17</v>
      </c>
      <c r="E71" s="36">
        <v>1</v>
      </c>
      <c r="F71" s="24" t="s">
        <v>18</v>
      </c>
      <c r="G71" s="16" t="s">
        <v>19</v>
      </c>
      <c r="H71" s="24" t="s">
        <v>20</v>
      </c>
      <c r="I71" s="24" t="s">
        <v>21</v>
      </c>
      <c r="J71" s="24" t="s">
        <v>20</v>
      </c>
      <c r="K71" s="24" t="s">
        <v>20</v>
      </c>
      <c r="L71" s="24" t="s">
        <v>20</v>
      </c>
      <c r="M71" s="36"/>
      <c r="N71" s="46"/>
    </row>
    <row r="72" s="4" customFormat="1" ht="19" customHeight="1" spans="1:13">
      <c r="A72" s="14" t="s">
        <v>177</v>
      </c>
      <c r="B72" s="15" t="s">
        <v>178</v>
      </c>
      <c r="C72" s="15" t="s">
        <v>179</v>
      </c>
      <c r="D72" s="15" t="s">
        <v>17</v>
      </c>
      <c r="E72" s="15">
        <v>1</v>
      </c>
      <c r="F72" s="15" t="s">
        <v>18</v>
      </c>
      <c r="G72" s="16" t="s">
        <v>19</v>
      </c>
      <c r="H72" s="15" t="s">
        <v>180</v>
      </c>
      <c r="I72" s="15" t="s">
        <v>180</v>
      </c>
      <c r="J72" s="15" t="s">
        <v>21</v>
      </c>
      <c r="K72" s="15" t="s">
        <v>21</v>
      </c>
      <c r="L72" s="15" t="s">
        <v>180</v>
      </c>
      <c r="M72" s="15" t="s">
        <v>181</v>
      </c>
    </row>
    <row r="73" s="4" customFormat="1" ht="19" customHeight="1" spans="1:13">
      <c r="A73" s="14" t="s">
        <v>182</v>
      </c>
      <c r="B73" s="15"/>
      <c r="C73" s="15" t="s">
        <v>183</v>
      </c>
      <c r="D73" s="15" t="s">
        <v>17</v>
      </c>
      <c r="E73" s="15">
        <v>1</v>
      </c>
      <c r="F73" s="15" t="s">
        <v>18</v>
      </c>
      <c r="G73" s="16" t="s">
        <v>19</v>
      </c>
      <c r="H73" s="15" t="s">
        <v>180</v>
      </c>
      <c r="I73" s="15" t="s">
        <v>180</v>
      </c>
      <c r="J73" s="15" t="s">
        <v>21</v>
      </c>
      <c r="K73" s="15" t="s">
        <v>21</v>
      </c>
      <c r="L73" s="15" t="s">
        <v>180</v>
      </c>
      <c r="M73" s="15"/>
    </row>
    <row r="74" s="4" customFormat="1" ht="19" customHeight="1" spans="1:13">
      <c r="A74" s="14" t="s">
        <v>184</v>
      </c>
      <c r="B74" s="15"/>
      <c r="C74" s="15" t="s">
        <v>185</v>
      </c>
      <c r="D74" s="15" t="s">
        <v>17</v>
      </c>
      <c r="E74" s="15">
        <v>1</v>
      </c>
      <c r="F74" s="15" t="s">
        <v>18</v>
      </c>
      <c r="G74" s="16" t="s">
        <v>19</v>
      </c>
      <c r="H74" s="15" t="s">
        <v>180</v>
      </c>
      <c r="I74" s="15" t="s">
        <v>180</v>
      </c>
      <c r="J74" s="15" t="s">
        <v>21</v>
      </c>
      <c r="K74" s="15" t="s">
        <v>21</v>
      </c>
      <c r="L74" s="15" t="s">
        <v>180</v>
      </c>
      <c r="M74" s="15"/>
    </row>
    <row r="75" s="4" customFormat="1" ht="19" customHeight="1" spans="1:13">
      <c r="A75" s="14" t="s">
        <v>186</v>
      </c>
      <c r="B75" s="15"/>
      <c r="C75" s="15" t="s">
        <v>187</v>
      </c>
      <c r="D75" s="15" t="s">
        <v>17</v>
      </c>
      <c r="E75" s="15">
        <v>1</v>
      </c>
      <c r="F75" s="15" t="s">
        <v>18</v>
      </c>
      <c r="G75" s="16" t="s">
        <v>19</v>
      </c>
      <c r="H75" s="15" t="s">
        <v>180</v>
      </c>
      <c r="I75" s="15" t="s">
        <v>180</v>
      </c>
      <c r="J75" s="15" t="s">
        <v>21</v>
      </c>
      <c r="K75" s="15" t="s">
        <v>21</v>
      </c>
      <c r="L75" s="15" t="s">
        <v>180</v>
      </c>
      <c r="M75" s="15"/>
    </row>
    <row r="76" s="4" customFormat="1" ht="19" customHeight="1" spans="1:13">
      <c r="A76" s="14" t="s">
        <v>188</v>
      </c>
      <c r="B76" s="15"/>
      <c r="C76" s="15" t="s">
        <v>189</v>
      </c>
      <c r="D76" s="15" t="s">
        <v>17</v>
      </c>
      <c r="E76" s="15">
        <v>1</v>
      </c>
      <c r="F76" s="15" t="s">
        <v>18</v>
      </c>
      <c r="G76" s="16" t="s">
        <v>19</v>
      </c>
      <c r="H76" s="15" t="s">
        <v>180</v>
      </c>
      <c r="I76" s="15" t="s">
        <v>180</v>
      </c>
      <c r="J76" s="15" t="s">
        <v>21</v>
      </c>
      <c r="K76" s="15" t="s">
        <v>21</v>
      </c>
      <c r="L76" s="15" t="s">
        <v>180</v>
      </c>
      <c r="M76" s="15"/>
    </row>
    <row r="77" s="4" customFormat="1" ht="19" customHeight="1" spans="1:13">
      <c r="A77" s="14" t="s">
        <v>190</v>
      </c>
      <c r="B77" s="15"/>
      <c r="C77" s="15" t="s">
        <v>191</v>
      </c>
      <c r="D77" s="15" t="s">
        <v>17</v>
      </c>
      <c r="E77" s="15">
        <v>5</v>
      </c>
      <c r="F77" s="15" t="s">
        <v>18</v>
      </c>
      <c r="G77" s="16" t="s">
        <v>19</v>
      </c>
      <c r="H77" s="15" t="s">
        <v>180</v>
      </c>
      <c r="I77" s="15" t="s">
        <v>180</v>
      </c>
      <c r="J77" s="15" t="s">
        <v>21</v>
      </c>
      <c r="K77" s="15" t="s">
        <v>21</v>
      </c>
      <c r="L77" s="15" t="s">
        <v>180</v>
      </c>
      <c r="M77" s="15"/>
    </row>
  </sheetData>
  <mergeCells count="24">
    <mergeCell ref="A1:M1"/>
    <mergeCell ref="A2:M2"/>
    <mergeCell ref="B4:B8"/>
    <mergeCell ref="B9:B15"/>
    <mergeCell ref="B16:B17"/>
    <mergeCell ref="B18:B22"/>
    <mergeCell ref="B23:B27"/>
    <mergeCell ref="B28:B34"/>
    <mergeCell ref="B35:B43"/>
    <mergeCell ref="B44:B52"/>
    <mergeCell ref="B53:B59"/>
    <mergeCell ref="B60:B71"/>
    <mergeCell ref="B72:B77"/>
    <mergeCell ref="M4:M8"/>
    <mergeCell ref="M9:M15"/>
    <mergeCell ref="M16:M17"/>
    <mergeCell ref="M18:M22"/>
    <mergeCell ref="M23:M27"/>
    <mergeCell ref="M28:M34"/>
    <mergeCell ref="M35:M43"/>
    <mergeCell ref="M44:M52"/>
    <mergeCell ref="M53:M59"/>
    <mergeCell ref="M60:M71"/>
    <mergeCell ref="M72:M77"/>
  </mergeCells>
  <dataValidations count="1">
    <dataValidation type="list" allowBlank="1" showInputMessage="1" showErrorMessage="1" sqref="H28:L28 H31:L31">
      <formula1>"是,否"</formula1>
    </dataValidation>
  </dataValidations>
  <pageMargins left="0.196527777777778" right="0.196527777777778" top="0.747916666666667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cky</dc:creator>
  <cp:lastModifiedBy>new</cp:lastModifiedBy>
  <dcterms:created xsi:type="dcterms:W3CDTF">2017-04-14T01:16:00Z</dcterms:created>
  <cp:lastPrinted>2018-07-09T01:28:00Z</cp:lastPrinted>
  <dcterms:modified xsi:type="dcterms:W3CDTF">2019-02-28T07:25:25Z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